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<sst xmlns="http://schemas.openxmlformats.org/spreadsheetml/2006/main" count="13" uniqueCount="13">
  <si>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耗材名称</t>
  </si>
  <si>
    <t>可过活检孔道肠道支架套装</t>
  </si>
  <si>
    <t>最终确认年预估用量</t>
  </si>
  <si>
    <t>参数性质（选择星号标志、不带星号标志）</t>
  </si>
  <si>
    <t>序号</t>
  </si>
  <si>
    <t>具体技术（参数）要求</t>
  </si>
  <si>
    <t>适应症：因腹部晚期恶性肿瘤侵犯，压迫，致十二指肠，横结肠，降结肠，乙状结肠狭窄梗阻。</t>
  </si>
  <si>
    <t>禁忌症： 严重心肺功能不全和严重凝血功能降碍者及内镜禁忌者，门静脉高压所致食道、胃底重度静脉曲张出血期，广泛肠粘连并发多处小肠梗阻，重度内痔或肛周静脉曲张出血期，急性炎症、溃疡性结肠炎出血期。</t>
  </si>
  <si>
    <t>肠道支架的生物相容性和耐腐蚀性均符合长期植入产品要求，同时具有稳定的记忆特性和弹性。在0-10摄氏度或冰水环境中支架为软化状态，在一定范围内可改变形状，易于放入置入器中。在人体内将支架由植入器中放出，可渐渐恢复到原来形状，产生持续的径向扩张力。</t>
  </si>
  <si>
    <t>支架两端圆滑，没有尖角或毛刺。双球头设计，符合肠道结构，不易移位。可经内镜活检孔道置入器，提升产品过狭窄性能。</t>
  </si>
  <si>
    <t>在输送过程中，置入器能顺应人体的生理弯曲，并在导丝及内窥镜的辅助下穿过狭窄，操作简洁方便。</t>
  </si>
  <si>
    <t>金属网管外管，管材强度及柔顺性好,内管强度好，前端软头材质软，对粘膜损伤少。支架两端可带有回收线环，在释放过程中可调整支架位置。</t>
  </si>
  <si>
    <t>置入器可通过大于等于3.7MM的钳道。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</si>
</sst>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0" fillId="0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1" sqref="C1"/>
    </sheetView>
  </sheetViews>
  <sheetFormatPr defaultColWidth="9" defaultRowHeight="13.5" outlineLevelCol="2"/>
  <cols>
    <col min="1" max="1" width="17.125" customWidth="1"/>
    <col min="3" max="3" width="57.5" customWidth="1"/>
  </cols>
  <sheetData>
    <row r="1" ht="53" customHeight="1" spans="1:3">
      <c r="A1" s="1" t="s">
        <v>0</v>
      </c>
      <c r="B1" s="2"/>
      <c r="C1" s="3" t="s">
        <v>1</v>
      </c>
    </row>
    <row r="2" ht="35" customHeight="1" spans="1:3">
      <c r="A2" s="1" t="s">
        <v>2</v>
      </c>
      <c r="B2" s="2"/>
      <c r="C2" s="3">
        <v>30</v>
      </c>
    </row>
    <row r="3" ht="27" spans="1:3">
      <c r="A3" s="4" t="s">
        <v>3</v>
      </c>
      <c r="B3" s="5" t="s">
        <v>4</v>
      </c>
      <c r="C3" s="4" t="s">
        <v>5</v>
      </c>
    </row>
    <row r="4" ht="46" customHeight="1" spans="1:3">
      <c r="A4" s="6"/>
      <c r="B4" s="7">
        <v>1</v>
      </c>
      <c r="C4" s="8" t="s">
        <v>6</v>
      </c>
    </row>
    <row r="5" ht="61" customHeight="1" spans="1:3">
      <c r="A5" s="9"/>
      <c r="B5" s="7">
        <v>2</v>
      </c>
      <c r="C5" s="8" t="s">
        <v>7</v>
      </c>
    </row>
    <row r="6" ht="66" customHeight="1" spans="1:3">
      <c r="A6" s="9"/>
      <c r="B6" s="7">
        <v>3</v>
      </c>
      <c r="C6" s="8" t="s">
        <v>8</v>
      </c>
    </row>
    <row r="7" ht="36" customHeight="1" spans="1:3">
      <c r="A7" s="9"/>
      <c r="B7" s="7">
        <v>4</v>
      </c>
      <c r="C7" s="8" t="s">
        <v>9</v>
      </c>
    </row>
    <row r="8" ht="44" customHeight="1" spans="1:3">
      <c r="A8" s="9"/>
      <c r="B8" s="7">
        <v>5</v>
      </c>
      <c r="C8" s="8" t="s">
        <v>10</v>
      </c>
    </row>
    <row r="9" ht="48" customHeight="1" spans="1:3">
      <c r="A9" s="9"/>
      <c r="B9" s="7">
        <v>6</v>
      </c>
      <c r="C9" s="8" t="s">
        <v>11</v>
      </c>
    </row>
    <row r="10" ht="25" customHeight="1" spans="1:3">
      <c r="A10" s="9"/>
      <c r="B10" s="7">
        <v>7</v>
      </c>
      <c r="C10" s="8" t="s">
        <v>12</v>
      </c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0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FSYY</dc:creator>
  <cp:lastModifiedBy>许多恒</cp:lastModifiedBy>
  <dcterms:created xsi:type="dcterms:W3CDTF">2023-05-12T11:15:00Z</dcterms:created>
  <dcterms:modified xsi:type="dcterms:W3CDTF">2025-06-19T01:27:46Z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